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<sst xmlns="http://schemas.openxmlformats.org/spreadsheetml/2006/main" count="44" uniqueCount="33">
  <si>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Kotormann László</t>
  </si>
  <si>
    <t>M-Mozg</t>
  </si>
  <si>
    <t>1-M-Mozg-85</t>
  </si>
  <si>
    <t>Balázsi SE</t>
  </si>
  <si>
    <t>László István Zsolt</t>
  </si>
  <si>
    <t>2-M-Mozg-85</t>
  </si>
  <si>
    <t>Powerstation</t>
  </si>
  <si>
    <t>Kiss Viktor</t>
  </si>
  <si>
    <t>3-M-Mozg-85</t>
  </si>
  <si>
    <t>Szabó Ózor János</t>
  </si>
  <si>
    <t>SHW</t>
  </si>
  <si>
    <t>Babócsik Sándor</t>
  </si>
  <si>
    <t>Galyas Lakatos Ákos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</si>
  <si>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</si>
  <si>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</si>
  <si>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</si>
  <si>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</si>
  <si>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</si>
  <si>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</si>
  <si>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</si>
  <si>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</si>
  <si>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</si>
  <si>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</si>
  <si>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</si>
  <si>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</si>
  <si>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</si>
  <si>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</si>
  <si>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</si>
  <si>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</si>
  <si>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</si>
  <si>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>1-M-Mozg-+85</t>
  </si>
  <si>
    <t>2-M-Mozg-+85</t>
  </si>
  <si>
    <t>3-M-Mozg-+85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</si>
</sst>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tabSelected="1" workbookViewId="0" topLeftCell="A1">
      <selection activeCell="K8" sqref="K8"/>
    </sheetView>
  </sheetViews>
  <sheetFormatPr defaultColWidth="9.140625" defaultRowHeight="12.75"/>
  <cols>
    <col min="1" max="1" width="18.8515625" style="0" customWidth="1"/>
    <col min="2" max="2" width="7.28125" style="0" customWidth="1"/>
    <col min="4" max="4" width="8.421875" style="0" customWidth="1"/>
    <col min="5" max="5" width="7.8515625" style="0" customWidth="1"/>
    <col min="6" max="6" width="9.140625" style="0" hidden="1" customWidth="1"/>
    <col min="10" max="10" width="0.13671875" style="0" customWidth="1"/>
    <col min="13" max="13" width="9.140625" style="0" hidden="1" customWidth="1"/>
    <col min="14" max="14" width="0.13671875" style="0" customWidth="1"/>
    <col min="15" max="15" width="14.8515625" style="0" customWidth="1"/>
    <col min="16" max="16" width="9.140625" style="0" hidden="1" customWidth="1"/>
    <col min="17" max="17" width="12.8515625" style="0" customWidth="1"/>
  </cols>
  <sheetData>
    <row r="1" ht="13.5" thickBot="1"/>
    <row r="2" spans="1:17" ht="72">
      <c r="A2" s="4" t="s">
        <v>13</v>
      </c>
      <c r="B2" s="5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9" t="s">
        <v>23</v>
      </c>
      <c r="L2" s="10" t="s">
        <v>24</v>
      </c>
      <c r="M2" s="10" t="s">
        <v>25</v>
      </c>
      <c r="N2" s="11" t="s">
        <v>26</v>
      </c>
      <c r="O2" s="11" t="s">
        <v>27</v>
      </c>
      <c r="P2" s="6" t="s">
        <v>28</v>
      </c>
      <c r="Q2" s="12" t="s">
        <v>29</v>
      </c>
    </row>
    <row r="3" spans="1:17" ht="12.75">
      <c r="A3" s="13" t="s">
        <v>0</v>
      </c>
      <c r="B3" s="13">
        <v>41</v>
      </c>
      <c r="C3" s="13" t="s">
        <v>1</v>
      </c>
      <c r="D3" s="13">
        <v>74.1</v>
      </c>
      <c r="E3" s="13">
        <v>85</v>
      </c>
      <c r="F3" s="13">
        <v>0.6947</v>
      </c>
      <c r="G3" s="13">
        <v>130</v>
      </c>
      <c r="H3" s="13">
        <v>-135</v>
      </c>
      <c r="I3" s="13">
        <v>-135</v>
      </c>
      <c r="J3" s="13"/>
      <c r="K3" s="14">
        <v>130</v>
      </c>
      <c r="L3" s="14">
        <v>90.31099999999999</v>
      </c>
      <c r="M3" s="14">
        <v>91.21410999999999</v>
      </c>
      <c r="N3" s="15">
        <v>1</v>
      </c>
      <c r="O3" s="15" t="s">
        <v>2</v>
      </c>
      <c r="P3" s="13">
        <v>7</v>
      </c>
      <c r="Q3" s="13" t="s">
        <v>3</v>
      </c>
    </row>
    <row r="4" spans="1:17" ht="12.75">
      <c r="A4" s="13" t="s">
        <v>4</v>
      </c>
      <c r="B4" s="13">
        <v>26</v>
      </c>
      <c r="C4" s="13" t="s">
        <v>1</v>
      </c>
      <c r="D4" s="13">
        <v>52.15</v>
      </c>
      <c r="E4" s="13">
        <v>85</v>
      </c>
      <c r="F4" s="13">
        <v>0.9622999999999999</v>
      </c>
      <c r="G4" s="13">
        <v>100</v>
      </c>
      <c r="H4" s="13">
        <v>110</v>
      </c>
      <c r="I4" s="13">
        <v>115</v>
      </c>
      <c r="J4" s="13"/>
      <c r="K4" s="14">
        <v>115</v>
      </c>
      <c r="L4" s="14">
        <v>110.66449999999999</v>
      </c>
      <c r="M4" s="14">
        <v>0</v>
      </c>
      <c r="N4" s="15">
        <v>1</v>
      </c>
      <c r="O4" s="15" t="s">
        <v>5</v>
      </c>
      <c r="P4" s="13">
        <v>7</v>
      </c>
      <c r="Q4" s="13" t="s">
        <v>6</v>
      </c>
    </row>
    <row r="5" spans="1:17" ht="12.75">
      <c r="A5" s="13" t="s">
        <v>7</v>
      </c>
      <c r="B5" s="13">
        <v>33</v>
      </c>
      <c r="C5" s="13" t="s">
        <v>1</v>
      </c>
      <c r="D5" s="13">
        <v>71.4</v>
      </c>
      <c r="E5" s="13">
        <v>85</v>
      </c>
      <c r="F5" s="13">
        <v>0.71485</v>
      </c>
      <c r="G5" s="13">
        <v>100</v>
      </c>
      <c r="H5" s="13">
        <v>110</v>
      </c>
      <c r="I5" s="13">
        <v>115</v>
      </c>
      <c r="J5" s="13"/>
      <c r="K5" s="14">
        <v>115</v>
      </c>
      <c r="L5" s="14">
        <v>82.20775</v>
      </c>
      <c r="M5" s="14">
        <v>0</v>
      </c>
      <c r="N5" s="15">
        <v>1</v>
      </c>
      <c r="O5" s="15" t="s">
        <v>8</v>
      </c>
      <c r="P5" s="13">
        <v>7</v>
      </c>
      <c r="Q5" s="13" t="s">
        <v>6</v>
      </c>
    </row>
    <row r="6" spans="1:17" ht="12.75">
      <c r="A6" s="13" t="s">
        <v>9</v>
      </c>
      <c r="B6" s="13">
        <v>39</v>
      </c>
      <c r="C6" s="13" t="s">
        <v>1</v>
      </c>
      <c r="D6" s="13">
        <v>159</v>
      </c>
      <c r="E6" s="13" t="s">
        <v>10</v>
      </c>
      <c r="F6" s="13">
        <v>0.5165</v>
      </c>
      <c r="G6" s="13">
        <v>200</v>
      </c>
      <c r="H6" s="13">
        <v>210</v>
      </c>
      <c r="I6" s="13">
        <v>-220</v>
      </c>
      <c r="J6" s="13"/>
      <c r="K6" s="14">
        <v>210</v>
      </c>
      <c r="L6" s="14">
        <v>108.465</v>
      </c>
      <c r="M6" s="14">
        <v>0</v>
      </c>
      <c r="N6" s="15">
        <v>1</v>
      </c>
      <c r="O6" s="15" t="s">
        <v>30</v>
      </c>
      <c r="P6" s="13">
        <v>7</v>
      </c>
      <c r="Q6" s="13" t="s">
        <v>6</v>
      </c>
    </row>
    <row r="7" spans="1:17" ht="12.75">
      <c r="A7" s="13" t="s">
        <v>11</v>
      </c>
      <c r="B7" s="13">
        <v>43</v>
      </c>
      <c r="C7" s="13" t="s">
        <v>1</v>
      </c>
      <c r="D7" s="13">
        <v>110.4</v>
      </c>
      <c r="E7" s="13" t="s">
        <v>10</v>
      </c>
      <c r="F7" s="13">
        <v>0.5619000000000001</v>
      </c>
      <c r="G7" s="13">
        <v>180</v>
      </c>
      <c r="H7" s="13">
        <v>-190</v>
      </c>
      <c r="I7" s="13">
        <v>190</v>
      </c>
      <c r="J7" s="13"/>
      <c r="K7" s="14">
        <v>190</v>
      </c>
      <c r="L7" s="14">
        <v>106.76100000000001</v>
      </c>
      <c r="M7" s="14">
        <v>110.07059100000001</v>
      </c>
      <c r="N7" s="15">
        <v>1</v>
      </c>
      <c r="O7" s="15" t="s">
        <v>31</v>
      </c>
      <c r="P7" s="13">
        <v>7</v>
      </c>
      <c r="Q7" s="13" t="s">
        <v>3</v>
      </c>
    </row>
    <row r="8" spans="1:17" ht="12.75">
      <c r="A8" s="13" t="s">
        <v>12</v>
      </c>
      <c r="B8" s="13">
        <v>29</v>
      </c>
      <c r="C8" s="13" t="s">
        <v>1</v>
      </c>
      <c r="D8" s="13">
        <v>90</v>
      </c>
      <c r="E8" s="13" t="s">
        <v>10</v>
      </c>
      <c r="F8" s="13">
        <v>0.61185</v>
      </c>
      <c r="G8" s="13">
        <v>125</v>
      </c>
      <c r="H8" s="13">
        <v>130</v>
      </c>
      <c r="I8" s="13">
        <v>-137.5</v>
      </c>
      <c r="J8" s="13"/>
      <c r="K8" s="14">
        <v>130</v>
      </c>
      <c r="L8" s="14">
        <v>79.5405</v>
      </c>
      <c r="M8" s="14">
        <v>0</v>
      </c>
      <c r="N8" s="15">
        <v>1</v>
      </c>
      <c r="O8" s="15" t="s">
        <v>32</v>
      </c>
      <c r="P8" s="13">
        <v>7</v>
      </c>
      <c r="Q8" s="13" t="s">
        <v>6</v>
      </c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3"/>
      <c r="O9" s="3"/>
      <c r="P9" s="1"/>
      <c r="Q9" s="1"/>
    </row>
  </sheetData>
  <conditionalFormatting sqref="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2012-04-29T10:23:04Z</cp:lastPrinted>
  <dcterms:created xsi:type="dcterms:W3CDTF">2012-04-29T10:21:51Z</dcterms:created>
  <dcterms:modified xsi:type="dcterms:W3CDTF">2012-04-29T10:37:35Z</dcterms:modified>
  <cp:category/>
  <cp:version/>
  <cp:contentType/>
  <cp:contentStatus/>
</cp:coreProperties>
</file>