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<sst xmlns="http://schemas.openxmlformats.org/spreadsheetml/2006/main" count="197" uniqueCount="141">
  <si>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</si>
  <si>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</si>
  <si>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</si>
  <si>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</si>
  <si>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</si>
  <si>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</si>
  <si>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</si>
  <si>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</si>
  <si>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</si>
  <si>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</si>
  <si>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</si>
  <si>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</si>
  <si>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</si>
  <si>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</si>
  <si>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</si>
  <si>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</si>
  <si>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Kasza László</t>
  </si>
  <si>
    <t>M-M7</t>
  </si>
  <si>
    <t>1-M-M7-110</t>
  </si>
  <si>
    <t>Jobbágy László</t>
  </si>
  <si>
    <t>M-M6</t>
  </si>
  <si>
    <t>1-M-M6-82,5</t>
  </si>
  <si>
    <t>Csáfordi István</t>
  </si>
  <si>
    <t>M-M5</t>
  </si>
  <si>
    <t>1-M-M5-82,5</t>
  </si>
  <si>
    <t>Péter Jozef</t>
  </si>
  <si>
    <t>1-M-M5-140</t>
  </si>
  <si>
    <t>Ármai Lajos</t>
  </si>
  <si>
    <t>M-M4</t>
  </si>
  <si>
    <t>1-M-M4-90</t>
  </si>
  <si>
    <t>Safiti Menhel</t>
  </si>
  <si>
    <t>M-M2</t>
  </si>
  <si>
    <t>1-M-M2-90</t>
  </si>
  <si>
    <t>Bugyi László</t>
  </si>
  <si>
    <t>1-M-M2-100</t>
  </si>
  <si>
    <t>Gyenes Ferenc</t>
  </si>
  <si>
    <t>1-M-M2-110</t>
  </si>
  <si>
    <t>Rácz Tibor</t>
  </si>
  <si>
    <t>1-M-M2-125</t>
  </si>
  <si>
    <t>Karlik Zsolt</t>
  </si>
  <si>
    <t>M-M1</t>
  </si>
  <si>
    <t>1-M-M1-67,5</t>
  </si>
  <si>
    <t>Nyikos-Kiss Attila</t>
  </si>
  <si>
    <t>1-M-M1-82,5</t>
  </si>
  <si>
    <t>Menyu János</t>
  </si>
  <si>
    <t>2-M-M1-82,5</t>
  </si>
  <si>
    <t>Széles László</t>
  </si>
  <si>
    <t>1-M-M1-90</t>
  </si>
  <si>
    <t>Tóth Gábor</t>
  </si>
  <si>
    <t>1-M-M1-110</t>
  </si>
  <si>
    <t>Radics József</t>
  </si>
  <si>
    <t>1-M-M1-125</t>
  </si>
  <si>
    <t>Susztay Erik</t>
  </si>
  <si>
    <t>1-M-M1-140</t>
  </si>
  <si>
    <t>Tóth Zsolt</t>
  </si>
  <si>
    <t>SHW</t>
  </si>
  <si>
    <t>1-M-M1-SHW</t>
  </si>
  <si>
    <t>Kovács Attila</t>
  </si>
  <si>
    <t>M-Open</t>
  </si>
  <si>
    <t>1-M-Open-56</t>
  </si>
  <si>
    <t>Molnár Zsolt</t>
  </si>
  <si>
    <t>2-M-Open-56</t>
  </si>
  <si>
    <t>Kiss Dávid</t>
  </si>
  <si>
    <t>1-M-Open-60</t>
  </si>
  <si>
    <t>Oláh Krisztián</t>
  </si>
  <si>
    <t>1-M-Open-67,5</t>
  </si>
  <si>
    <t>Deli Norbert</t>
  </si>
  <si>
    <t>1-M-Open-75</t>
  </si>
  <si>
    <t>Tóth László</t>
  </si>
  <si>
    <t>2-M-Open-75</t>
  </si>
  <si>
    <t>Kaiser Krisztián</t>
  </si>
  <si>
    <t>3-M-Open-75</t>
  </si>
  <si>
    <t>Csiszár Dániel</t>
  </si>
  <si>
    <t>4-M-Open-75</t>
  </si>
  <si>
    <t>Horváth Zsolt</t>
  </si>
  <si>
    <t>5-M-Open-75</t>
  </si>
  <si>
    <t>Peter Piatrik</t>
  </si>
  <si>
    <t>Piszák Péter</t>
  </si>
  <si>
    <t>1-M-Open-82,5</t>
  </si>
  <si>
    <t>Cseh Lajos</t>
  </si>
  <si>
    <t>2-M-Open-82,5</t>
  </si>
  <si>
    <t>Krakszner Lénárd</t>
  </si>
  <si>
    <t>3-M-Open-82,5</t>
  </si>
  <si>
    <t>Szigeti Tamás</t>
  </si>
  <si>
    <t>4-M-Open-82,5</t>
  </si>
  <si>
    <t>Horváth Dániel</t>
  </si>
  <si>
    <t>5-M-Open-82,5</t>
  </si>
  <si>
    <t>Bangyán Péter</t>
  </si>
  <si>
    <t>6-M-Open-82,5</t>
  </si>
  <si>
    <t>Mun Valeriy</t>
  </si>
  <si>
    <t>Örsi János</t>
  </si>
  <si>
    <t>1-M-Open-90</t>
  </si>
  <si>
    <t>Fazekas János</t>
  </si>
  <si>
    <t>2-M-Open-90</t>
  </si>
  <si>
    <t>Karsai Zoltán</t>
  </si>
  <si>
    <t>3-M-Open-90</t>
  </si>
  <si>
    <t>Hankó Tamás</t>
  </si>
  <si>
    <t>4-M-Open-90</t>
  </si>
  <si>
    <t>Nagy Zoltán</t>
  </si>
  <si>
    <t>5-M-Open-90</t>
  </si>
  <si>
    <t>Hagymássy Sándor</t>
  </si>
  <si>
    <t>6-M-Open-90</t>
  </si>
  <si>
    <t>Hetyési Zsolt</t>
  </si>
  <si>
    <t>1-M-Open-100</t>
  </si>
  <si>
    <t>Berek Gábor</t>
  </si>
  <si>
    <t>2-M-Open-100</t>
  </si>
  <si>
    <t>Belme Péter</t>
  </si>
  <si>
    <t>3-M-Open-100</t>
  </si>
  <si>
    <t>Kránitz Attila</t>
  </si>
  <si>
    <t>4-M-Open-100</t>
  </si>
  <si>
    <t>Németh Péter</t>
  </si>
  <si>
    <t>5-M-Open-100</t>
  </si>
  <si>
    <t>Namespetra Marek</t>
  </si>
  <si>
    <t>Oláh Ákos</t>
  </si>
  <si>
    <t>1-M-Open-110</t>
  </si>
  <si>
    <t>Bocz Tamás</t>
  </si>
  <si>
    <t>2-M-Open-110</t>
  </si>
  <si>
    <t>Mészáros Dávid</t>
  </si>
  <si>
    <t>3-M-Open-110</t>
  </si>
  <si>
    <t>Kulcsár László</t>
  </si>
  <si>
    <t>4-M-Open-110</t>
  </si>
  <si>
    <t>Szabó Zoltán</t>
  </si>
  <si>
    <t>5-M-Open-110</t>
  </si>
  <si>
    <t>Máhl József</t>
  </si>
  <si>
    <t>6-M-Open-110</t>
  </si>
  <si>
    <t>Béres Sándor</t>
  </si>
  <si>
    <t>1-M-Open-125</t>
  </si>
  <si>
    <t>Merkl Mátyás</t>
  </si>
  <si>
    <t>2-M-Open-125</t>
  </si>
  <si>
    <t>Hanusz László</t>
  </si>
  <si>
    <t>3-M-Open-125</t>
  </si>
  <si>
    <t>Páll Tamás</t>
  </si>
  <si>
    <t>4-M-Open-125</t>
  </si>
  <si>
    <t>Mészáros László</t>
  </si>
  <si>
    <t>1-M-Open-140</t>
  </si>
  <si>
    <t>Szabó Zsolt Viktor</t>
  </si>
  <si>
    <t>2-M-Open-140</t>
  </si>
  <si>
    <t>Szevcsik János</t>
  </si>
  <si>
    <t>1-M-Open-SHW</t>
  </si>
  <si>
    <t>Kmeth Attila</t>
  </si>
  <si>
    <t>2-M-Open-SHW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</si>
</sst>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workbookViewId="0" topLeftCell="A15">
      <selection activeCell="M9" sqref="M9"/>
    </sheetView>
  </sheetViews>
  <sheetFormatPr defaultColWidth="9.140625" defaultRowHeight="12.75"/>
  <cols>
    <col min="1" max="1" width="17.421875" style="0" customWidth="1"/>
    <col min="2" max="2" width="5.28125" style="0" customWidth="1"/>
    <col min="3" max="3" width="7.28125" style="0" customWidth="1"/>
    <col min="4" max="4" width="7.421875" style="0" customWidth="1"/>
    <col min="5" max="5" width="7.7109375" style="0" customWidth="1"/>
    <col min="7" max="7" width="7.28125" style="0" customWidth="1"/>
    <col min="8" max="8" width="7.8515625" style="0" customWidth="1"/>
    <col min="9" max="9" width="8.28125" style="0" customWidth="1"/>
    <col min="10" max="10" width="9.140625" style="0" hidden="1" customWidth="1"/>
    <col min="13" max="13" width="9.140625" style="0" customWidth="1"/>
    <col min="14" max="14" width="9.140625" style="0" hidden="1" customWidth="1"/>
    <col min="15" max="15" width="11.57421875" style="0" customWidth="1"/>
  </cols>
  <sheetData>
    <row r="1" ht="13.5" thickBot="1"/>
    <row r="2" spans="1:15" ht="26.2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</row>
    <row r="3" spans="1:15" ht="12.75">
      <c r="A3" s="9"/>
      <c r="B3" s="9"/>
      <c r="C3" s="9"/>
      <c r="D3" s="9"/>
      <c r="E3" s="9" t="s">
        <v>15</v>
      </c>
      <c r="F3" s="9">
        <v>0</v>
      </c>
      <c r="G3" s="9"/>
      <c r="H3" s="9"/>
      <c r="I3" s="9"/>
      <c r="J3" s="9"/>
      <c r="K3" s="10">
        <v>0</v>
      </c>
      <c r="L3" s="10">
        <v>0</v>
      </c>
      <c r="M3" s="10">
        <v>0</v>
      </c>
      <c r="N3" s="11" t="s">
        <v>15</v>
      </c>
      <c r="O3" s="11">
        <v>0</v>
      </c>
    </row>
    <row r="4" spans="1:15" ht="12.75">
      <c r="A4" s="12" t="s">
        <v>16</v>
      </c>
      <c r="B4" s="12">
        <v>72</v>
      </c>
      <c r="C4" s="12" t="s">
        <v>17</v>
      </c>
      <c r="D4" s="12">
        <v>100.6</v>
      </c>
      <c r="E4" s="12">
        <v>110</v>
      </c>
      <c r="F4" s="12">
        <v>0.57985</v>
      </c>
      <c r="G4" s="12">
        <v>130</v>
      </c>
      <c r="H4" s="12">
        <v>140</v>
      </c>
      <c r="I4" s="12">
        <v>150</v>
      </c>
      <c r="J4" s="12"/>
      <c r="K4" s="13">
        <v>150</v>
      </c>
      <c r="L4" s="13">
        <v>86.9775</v>
      </c>
      <c r="M4" s="13">
        <v>149.42734499999997</v>
      </c>
      <c r="N4" s="14">
        <v>1</v>
      </c>
      <c r="O4" s="14" t="s">
        <v>18</v>
      </c>
    </row>
    <row r="5" spans="1:15" ht="12.75">
      <c r="A5" s="12" t="s">
        <v>19</v>
      </c>
      <c r="B5" s="12">
        <v>66</v>
      </c>
      <c r="C5" s="12" t="s">
        <v>20</v>
      </c>
      <c r="D5" s="12">
        <v>79.8</v>
      </c>
      <c r="E5" s="12">
        <v>82.5</v>
      </c>
      <c r="F5" s="12">
        <v>0.6589499999999999</v>
      </c>
      <c r="G5" s="12">
        <v>130</v>
      </c>
      <c r="H5" s="12">
        <v>135</v>
      </c>
      <c r="I5" s="12">
        <v>140</v>
      </c>
      <c r="J5" s="12"/>
      <c r="K5" s="13">
        <v>140</v>
      </c>
      <c r="L5" s="13">
        <v>92.25299999999999</v>
      </c>
      <c r="M5" s="13">
        <v>139.39</v>
      </c>
      <c r="N5" s="14">
        <v>1</v>
      </c>
      <c r="O5" s="14" t="s">
        <v>21</v>
      </c>
    </row>
    <row r="6" spans="1:15" ht="12.75">
      <c r="A6" s="12" t="s">
        <v>22</v>
      </c>
      <c r="B6" s="12">
        <v>64</v>
      </c>
      <c r="C6" s="12" t="s">
        <v>23</v>
      </c>
      <c r="D6" s="12">
        <v>78</v>
      </c>
      <c r="E6" s="12">
        <v>82.5</v>
      </c>
      <c r="F6" s="12">
        <v>0.66935</v>
      </c>
      <c r="G6" s="12">
        <v>80</v>
      </c>
      <c r="H6" s="12">
        <v>85</v>
      </c>
      <c r="I6" s="12">
        <v>90</v>
      </c>
      <c r="J6" s="12"/>
      <c r="K6" s="13">
        <v>90</v>
      </c>
      <c r="L6" s="13">
        <v>60.2415</v>
      </c>
      <c r="M6" s="13">
        <v>87.35017500000001</v>
      </c>
      <c r="N6" s="14">
        <v>1</v>
      </c>
      <c r="O6" s="14" t="s">
        <v>24</v>
      </c>
    </row>
    <row r="7" spans="1:15" ht="12.75">
      <c r="A7" s="12" t="s">
        <v>25</v>
      </c>
      <c r="B7" s="12">
        <v>62</v>
      </c>
      <c r="C7" s="12" t="s">
        <v>23</v>
      </c>
      <c r="D7" s="12">
        <v>131</v>
      </c>
      <c r="E7" s="12">
        <v>140</v>
      </c>
      <c r="F7" s="12">
        <v>0.5393</v>
      </c>
      <c r="G7" s="12">
        <v>-175</v>
      </c>
      <c r="H7" s="12">
        <v>175</v>
      </c>
      <c r="I7" s="12">
        <v>-180</v>
      </c>
      <c r="J7" s="12"/>
      <c r="K7" s="13">
        <v>175</v>
      </c>
      <c r="L7" s="13">
        <v>94.3775</v>
      </c>
      <c r="M7" s="13">
        <v>131.4678575</v>
      </c>
      <c r="N7" s="14">
        <v>1</v>
      </c>
      <c r="O7" s="14" t="s">
        <v>26</v>
      </c>
    </row>
    <row r="8" spans="1:15" ht="12.75">
      <c r="A8" s="12" t="s">
        <v>27</v>
      </c>
      <c r="B8" s="12">
        <v>59</v>
      </c>
      <c r="C8" s="12" t="s">
        <v>28</v>
      </c>
      <c r="D8" s="12">
        <v>85.4</v>
      </c>
      <c r="E8" s="12">
        <v>90</v>
      </c>
      <c r="F8" s="12">
        <v>0.6308</v>
      </c>
      <c r="G8" s="12">
        <v>100</v>
      </c>
      <c r="H8" s="12">
        <v>105</v>
      </c>
      <c r="I8" s="12">
        <v>110</v>
      </c>
      <c r="J8" s="12"/>
      <c r="K8" s="13">
        <v>110</v>
      </c>
      <c r="L8" s="13">
        <v>69.388</v>
      </c>
      <c r="M8" s="13">
        <v>91.24522</v>
      </c>
      <c r="N8" s="14">
        <v>1</v>
      </c>
      <c r="O8" s="14" t="s">
        <v>29</v>
      </c>
    </row>
    <row r="9" spans="1:15" ht="12.75">
      <c r="A9" s="12" t="s">
        <v>30</v>
      </c>
      <c r="B9" s="12">
        <v>47</v>
      </c>
      <c r="C9" s="12" t="s">
        <v>31</v>
      </c>
      <c r="D9" s="12">
        <v>87.3</v>
      </c>
      <c r="E9" s="12">
        <v>90</v>
      </c>
      <c r="F9" s="12">
        <v>0.6226</v>
      </c>
      <c r="G9" s="12">
        <v>90</v>
      </c>
      <c r="H9" s="12">
        <v>95</v>
      </c>
      <c r="I9" s="12"/>
      <c r="J9" s="12"/>
      <c r="K9" s="13">
        <v>95</v>
      </c>
      <c r="L9" s="13">
        <v>59.147000000000006</v>
      </c>
      <c r="M9" s="13"/>
      <c r="N9" s="14">
        <v>1</v>
      </c>
      <c r="O9" s="14" t="s">
        <v>32</v>
      </c>
    </row>
    <row r="10" spans="1:15" ht="12.75">
      <c r="A10" s="12" t="s">
        <v>33</v>
      </c>
      <c r="B10" s="12">
        <v>49</v>
      </c>
      <c r="C10" s="12" t="s">
        <v>31</v>
      </c>
      <c r="D10" s="12">
        <v>96.9</v>
      </c>
      <c r="E10" s="12">
        <v>100</v>
      </c>
      <c r="F10" s="12">
        <v>0.5908500000000001</v>
      </c>
      <c r="G10" s="12">
        <v>160</v>
      </c>
      <c r="H10" s="12">
        <v>165</v>
      </c>
      <c r="I10" s="12">
        <v>-172.5</v>
      </c>
      <c r="J10" s="12"/>
      <c r="K10" s="13">
        <v>165</v>
      </c>
      <c r="L10" s="13">
        <v>97.49025000000002</v>
      </c>
      <c r="M10" s="13">
        <v>108.50664825000001</v>
      </c>
      <c r="N10" s="14">
        <v>1</v>
      </c>
      <c r="O10" s="14" t="s">
        <v>34</v>
      </c>
    </row>
    <row r="11" spans="1:15" ht="12.75">
      <c r="A11" s="12" t="s">
        <v>35</v>
      </c>
      <c r="B11" s="12">
        <v>45</v>
      </c>
      <c r="C11" s="12" t="s">
        <v>31</v>
      </c>
      <c r="D11" s="12">
        <v>108.8</v>
      </c>
      <c r="E11" s="12">
        <v>110</v>
      </c>
      <c r="F11" s="12">
        <v>0.56425</v>
      </c>
      <c r="G11" s="12">
        <v>150</v>
      </c>
      <c r="H11" s="12">
        <v>160</v>
      </c>
      <c r="I11" s="12">
        <v>-165</v>
      </c>
      <c r="J11" s="12"/>
      <c r="K11" s="13">
        <v>160</v>
      </c>
      <c r="L11" s="13">
        <v>90.28</v>
      </c>
      <c r="M11" s="13">
        <v>95.24539999999999</v>
      </c>
      <c r="N11" s="14">
        <v>1</v>
      </c>
      <c r="O11" s="14" t="s">
        <v>36</v>
      </c>
    </row>
    <row r="12" spans="1:15" ht="12.75">
      <c r="A12" s="12" t="s">
        <v>37</v>
      </c>
      <c r="B12" s="12">
        <v>45</v>
      </c>
      <c r="C12" s="12" t="s">
        <v>31</v>
      </c>
      <c r="D12" s="12">
        <v>113.1</v>
      </c>
      <c r="E12" s="12">
        <v>125</v>
      </c>
      <c r="F12" s="12">
        <v>0.5584</v>
      </c>
      <c r="G12" s="12">
        <v>200</v>
      </c>
      <c r="H12" s="12">
        <v>210</v>
      </c>
      <c r="I12" s="12">
        <v>-220</v>
      </c>
      <c r="J12" s="12"/>
      <c r="K12" s="13">
        <v>210</v>
      </c>
      <c r="L12" s="13">
        <v>117.264</v>
      </c>
      <c r="M12" s="13">
        <v>123.71351999999999</v>
      </c>
      <c r="N12" s="14">
        <v>1</v>
      </c>
      <c r="O12" s="14" t="s">
        <v>38</v>
      </c>
    </row>
    <row r="13" spans="1:15" ht="12.75">
      <c r="A13" s="12" t="s">
        <v>39</v>
      </c>
      <c r="B13" s="12">
        <v>41</v>
      </c>
      <c r="C13" s="12" t="s">
        <v>40</v>
      </c>
      <c r="D13" s="12">
        <v>66</v>
      </c>
      <c r="E13" s="12">
        <v>67.5</v>
      </c>
      <c r="F13" s="12">
        <v>0.763</v>
      </c>
      <c r="G13" s="12">
        <v>120</v>
      </c>
      <c r="H13" s="12">
        <v>125</v>
      </c>
      <c r="I13" s="12">
        <v>-130</v>
      </c>
      <c r="J13" s="12"/>
      <c r="K13" s="13">
        <v>125</v>
      </c>
      <c r="L13" s="13">
        <v>95.375</v>
      </c>
      <c r="M13" s="13">
        <v>96.32875</v>
      </c>
      <c r="N13" s="14">
        <v>1</v>
      </c>
      <c r="O13" s="14" t="s">
        <v>41</v>
      </c>
    </row>
    <row r="14" spans="1:15" ht="12.75">
      <c r="A14" s="12" t="s">
        <v>42</v>
      </c>
      <c r="B14" s="12">
        <v>43</v>
      </c>
      <c r="C14" s="12" t="s">
        <v>40</v>
      </c>
      <c r="D14" s="12">
        <v>82.5</v>
      </c>
      <c r="E14" s="12">
        <v>82.5</v>
      </c>
      <c r="F14" s="12">
        <v>0.6446000000000001</v>
      </c>
      <c r="G14" s="12">
        <v>115</v>
      </c>
      <c r="H14" s="12">
        <v>122.5</v>
      </c>
      <c r="I14" s="12">
        <v>-127.5</v>
      </c>
      <c r="J14" s="12"/>
      <c r="K14" s="13">
        <v>122.5</v>
      </c>
      <c r="L14" s="13">
        <v>78.96350000000001</v>
      </c>
      <c r="M14" s="13">
        <v>81.41136850000001</v>
      </c>
      <c r="N14" s="14">
        <v>1</v>
      </c>
      <c r="O14" s="14" t="s">
        <v>43</v>
      </c>
    </row>
    <row r="15" spans="1:15" ht="12.75">
      <c r="A15" s="12" t="s">
        <v>44</v>
      </c>
      <c r="B15" s="12">
        <v>42</v>
      </c>
      <c r="C15" s="12" t="s">
        <v>40</v>
      </c>
      <c r="D15" s="12">
        <v>81.7</v>
      </c>
      <c r="E15" s="12">
        <v>82.5</v>
      </c>
      <c r="F15" s="12">
        <v>0.6487</v>
      </c>
      <c r="G15" s="12">
        <v>85</v>
      </c>
      <c r="H15" s="12">
        <v>90</v>
      </c>
      <c r="I15" s="12">
        <v>95</v>
      </c>
      <c r="J15" s="12"/>
      <c r="K15" s="13">
        <v>95</v>
      </c>
      <c r="L15" s="13">
        <v>61.62650000000001</v>
      </c>
      <c r="M15" s="13">
        <v>62.85903000000001</v>
      </c>
      <c r="N15" s="14">
        <v>1</v>
      </c>
      <c r="O15" s="14" t="s">
        <v>45</v>
      </c>
    </row>
    <row r="16" spans="1:15" ht="12.75">
      <c r="A16" s="12" t="s">
        <v>46</v>
      </c>
      <c r="B16" s="12">
        <v>43</v>
      </c>
      <c r="C16" s="12" t="s">
        <v>40</v>
      </c>
      <c r="D16" s="12">
        <v>85.6</v>
      </c>
      <c r="E16" s="12">
        <v>90</v>
      </c>
      <c r="F16" s="12">
        <v>0.6298999999999999</v>
      </c>
      <c r="G16" s="12">
        <v>130</v>
      </c>
      <c r="H16" s="12">
        <v>135</v>
      </c>
      <c r="I16" s="12">
        <v>140</v>
      </c>
      <c r="J16" s="12"/>
      <c r="K16" s="13">
        <v>140</v>
      </c>
      <c r="L16" s="13">
        <v>88.18599999999999</v>
      </c>
      <c r="M16" s="13">
        <v>90.91976599999998</v>
      </c>
      <c r="N16" s="14">
        <v>1</v>
      </c>
      <c r="O16" s="14" t="s">
        <v>47</v>
      </c>
    </row>
    <row r="17" spans="1:15" ht="12.75">
      <c r="A17" s="12" t="s">
        <v>48</v>
      </c>
      <c r="B17" s="12">
        <v>42</v>
      </c>
      <c r="C17" s="12" t="s">
        <v>40</v>
      </c>
      <c r="D17" s="12">
        <v>106</v>
      </c>
      <c r="E17" s="12">
        <v>110</v>
      </c>
      <c r="F17" s="12">
        <v>0.5688500000000001</v>
      </c>
      <c r="G17" s="12">
        <v>165</v>
      </c>
      <c r="H17" s="12">
        <v>175</v>
      </c>
      <c r="I17" s="12">
        <v>182.5</v>
      </c>
      <c r="J17" s="12"/>
      <c r="K17" s="13">
        <v>182.5</v>
      </c>
      <c r="L17" s="13">
        <v>103.81512500000001</v>
      </c>
      <c r="M17" s="13">
        <v>105.8914275</v>
      </c>
      <c r="N17" s="14">
        <v>1</v>
      </c>
      <c r="O17" s="14" t="s">
        <v>49</v>
      </c>
    </row>
    <row r="18" spans="1:15" ht="12.75">
      <c r="A18" s="12" t="s">
        <v>50</v>
      </c>
      <c r="B18" s="12">
        <v>44</v>
      </c>
      <c r="C18" s="12" t="s">
        <v>40</v>
      </c>
      <c r="D18" s="12">
        <v>113.9</v>
      </c>
      <c r="E18" s="12">
        <v>125</v>
      </c>
      <c r="F18" s="12">
        <v>0.55795</v>
      </c>
      <c r="G18" s="12">
        <v>130</v>
      </c>
      <c r="H18" s="12">
        <v>135</v>
      </c>
      <c r="I18" s="12">
        <v>140</v>
      </c>
      <c r="J18" s="12"/>
      <c r="K18" s="13">
        <v>140</v>
      </c>
      <c r="L18" s="13">
        <v>78.113</v>
      </c>
      <c r="M18" s="13">
        <v>81.471859</v>
      </c>
      <c r="N18" s="14">
        <v>1</v>
      </c>
      <c r="O18" s="14" t="s">
        <v>51</v>
      </c>
    </row>
    <row r="19" spans="1:15" ht="12.75">
      <c r="A19" s="12" t="s">
        <v>52</v>
      </c>
      <c r="B19" s="12">
        <v>41</v>
      </c>
      <c r="C19" s="12" t="s">
        <v>40</v>
      </c>
      <c r="D19" s="12">
        <v>130.7</v>
      </c>
      <c r="E19" s="12">
        <v>140</v>
      </c>
      <c r="F19" s="12">
        <v>0.5396000000000001</v>
      </c>
      <c r="G19" s="12">
        <v>210</v>
      </c>
      <c r="H19" s="12">
        <v>215</v>
      </c>
      <c r="I19" s="12">
        <v>220</v>
      </c>
      <c r="J19" s="12"/>
      <c r="K19" s="13">
        <v>220</v>
      </c>
      <c r="L19" s="13">
        <v>118.71200000000002</v>
      </c>
      <c r="M19" s="13">
        <v>119.89912000000002</v>
      </c>
      <c r="N19" s="14">
        <v>1</v>
      </c>
      <c r="O19" s="14" t="s">
        <v>53</v>
      </c>
    </row>
    <row r="20" spans="1:15" ht="12.75">
      <c r="A20" s="12" t="s">
        <v>54</v>
      </c>
      <c r="B20" s="12">
        <v>43</v>
      </c>
      <c r="C20" s="12" t="s">
        <v>40</v>
      </c>
      <c r="D20" s="12">
        <v>140.2</v>
      </c>
      <c r="E20" s="12" t="s">
        <v>55</v>
      </c>
      <c r="F20" s="12">
        <v>0.53095</v>
      </c>
      <c r="G20" s="12">
        <v>185</v>
      </c>
      <c r="H20" s="12">
        <v>200</v>
      </c>
      <c r="I20" s="12">
        <v>-205</v>
      </c>
      <c r="J20" s="12"/>
      <c r="K20" s="13">
        <v>200</v>
      </c>
      <c r="L20" s="13">
        <v>106.19</v>
      </c>
      <c r="M20" s="13">
        <v>109.48189</v>
      </c>
      <c r="N20" s="14">
        <v>1</v>
      </c>
      <c r="O20" s="14" t="s">
        <v>56</v>
      </c>
    </row>
    <row r="21" spans="1:15" ht="12.75">
      <c r="A21" s="12" t="s">
        <v>57</v>
      </c>
      <c r="B21" s="12">
        <v>26</v>
      </c>
      <c r="C21" s="12" t="s">
        <v>58</v>
      </c>
      <c r="D21" s="12">
        <v>54.9</v>
      </c>
      <c r="E21" s="12">
        <v>56</v>
      </c>
      <c r="F21" s="12">
        <v>0.92065</v>
      </c>
      <c r="G21" s="12">
        <v>92.5</v>
      </c>
      <c r="H21" s="12">
        <v>97.5</v>
      </c>
      <c r="I21" s="12">
        <v>102.5</v>
      </c>
      <c r="J21" s="12"/>
      <c r="K21" s="13">
        <v>102.5</v>
      </c>
      <c r="L21" s="13">
        <v>94.366625</v>
      </c>
      <c r="M21" s="13">
        <v>0</v>
      </c>
      <c r="N21" s="14">
        <v>1</v>
      </c>
      <c r="O21" s="14" t="s">
        <v>59</v>
      </c>
    </row>
    <row r="22" spans="1:15" ht="12.75">
      <c r="A22" s="12" t="s">
        <v>60</v>
      </c>
      <c r="B22" s="12">
        <v>31</v>
      </c>
      <c r="C22" s="12" t="s">
        <v>58</v>
      </c>
      <c r="D22" s="12">
        <v>55.9</v>
      </c>
      <c r="E22" s="12">
        <v>56</v>
      </c>
      <c r="F22" s="12">
        <v>0.9031</v>
      </c>
      <c r="G22" s="12">
        <v>85</v>
      </c>
      <c r="H22" s="12">
        <v>-92.5</v>
      </c>
      <c r="I22" s="12">
        <v>-100</v>
      </c>
      <c r="J22" s="12"/>
      <c r="K22" s="13">
        <v>85</v>
      </c>
      <c r="L22" s="13">
        <v>76.76350000000001</v>
      </c>
      <c r="M22" s="13">
        <v>0</v>
      </c>
      <c r="N22" s="14">
        <v>1</v>
      </c>
      <c r="O22" s="14" t="s">
        <v>61</v>
      </c>
    </row>
    <row r="23" spans="1:15" ht="12.75">
      <c r="A23" s="12" t="s">
        <v>62</v>
      </c>
      <c r="B23" s="12">
        <v>19</v>
      </c>
      <c r="C23" s="12" t="s">
        <v>58</v>
      </c>
      <c r="D23" s="12">
        <v>60</v>
      </c>
      <c r="E23" s="12">
        <v>60</v>
      </c>
      <c r="F23" s="12">
        <v>0.83285</v>
      </c>
      <c r="G23" s="12">
        <v>55</v>
      </c>
      <c r="H23" s="12">
        <v>60</v>
      </c>
      <c r="I23" s="12">
        <v>65</v>
      </c>
      <c r="J23" s="12"/>
      <c r="K23" s="13">
        <v>65</v>
      </c>
      <c r="L23" s="13">
        <v>54.13525</v>
      </c>
      <c r="M23" s="13">
        <v>56.30066</v>
      </c>
      <c r="N23" s="14">
        <v>1</v>
      </c>
      <c r="O23" s="14" t="s">
        <v>63</v>
      </c>
    </row>
    <row r="24" spans="1:15" ht="12.75">
      <c r="A24" s="12" t="s">
        <v>64</v>
      </c>
      <c r="B24" s="12">
        <v>24</v>
      </c>
      <c r="C24" s="12" t="s">
        <v>58</v>
      </c>
      <c r="D24" s="12">
        <v>64.6</v>
      </c>
      <c r="E24" s="12">
        <v>67.5</v>
      </c>
      <c r="F24" s="12">
        <v>0.7775</v>
      </c>
      <c r="G24" s="12">
        <v>130</v>
      </c>
      <c r="H24" s="12">
        <v>135</v>
      </c>
      <c r="I24" s="12">
        <v>140</v>
      </c>
      <c r="J24" s="12"/>
      <c r="K24" s="13">
        <v>140</v>
      </c>
      <c r="L24" s="13">
        <v>108.85</v>
      </c>
      <c r="M24" s="13">
        <v>0</v>
      </c>
      <c r="N24" s="14">
        <v>1</v>
      </c>
      <c r="O24" s="14" t="s">
        <v>65</v>
      </c>
    </row>
    <row r="25" spans="1:15" ht="12.75">
      <c r="A25" s="12" t="s">
        <v>66</v>
      </c>
      <c r="B25" s="12">
        <v>32</v>
      </c>
      <c r="C25" s="12" t="s">
        <v>58</v>
      </c>
      <c r="D25" s="12">
        <v>74.3</v>
      </c>
      <c r="E25" s="12">
        <v>75</v>
      </c>
      <c r="F25" s="12">
        <v>0.69335</v>
      </c>
      <c r="G25" s="12">
        <v>-150</v>
      </c>
      <c r="H25" s="12">
        <v>160</v>
      </c>
      <c r="I25" s="12">
        <v>165</v>
      </c>
      <c r="J25" s="12"/>
      <c r="K25" s="13">
        <v>165</v>
      </c>
      <c r="L25" s="13">
        <v>114.40275</v>
      </c>
      <c r="M25" s="13">
        <v>0</v>
      </c>
      <c r="N25" s="14">
        <v>1</v>
      </c>
      <c r="O25" s="14" t="s">
        <v>67</v>
      </c>
    </row>
    <row r="26" spans="1:15" ht="12.75">
      <c r="A26" s="12" t="s">
        <v>68</v>
      </c>
      <c r="B26" s="12">
        <v>33</v>
      </c>
      <c r="C26" s="12" t="s">
        <v>58</v>
      </c>
      <c r="D26" s="12">
        <v>73.5</v>
      </c>
      <c r="E26" s="12">
        <v>75</v>
      </c>
      <c r="F26" s="12">
        <v>0.6990000000000001</v>
      </c>
      <c r="G26" s="12">
        <v>150</v>
      </c>
      <c r="H26" s="12">
        <v>160</v>
      </c>
      <c r="I26" s="12">
        <v>-170</v>
      </c>
      <c r="J26" s="12"/>
      <c r="K26" s="13">
        <v>160</v>
      </c>
      <c r="L26" s="13">
        <v>111.84</v>
      </c>
      <c r="M26" s="13">
        <v>0</v>
      </c>
      <c r="N26" s="14">
        <v>1</v>
      </c>
      <c r="O26" s="14" t="s">
        <v>69</v>
      </c>
    </row>
    <row r="27" spans="1:15" ht="12.75">
      <c r="A27" s="12" t="s">
        <v>70</v>
      </c>
      <c r="B27" s="12">
        <v>36</v>
      </c>
      <c r="C27" s="12" t="s">
        <v>58</v>
      </c>
      <c r="D27" s="12">
        <v>69.3</v>
      </c>
      <c r="E27" s="12">
        <v>75</v>
      </c>
      <c r="F27" s="12">
        <v>0.7322</v>
      </c>
      <c r="G27" s="12">
        <v>127.5</v>
      </c>
      <c r="H27" s="12">
        <v>135</v>
      </c>
      <c r="I27" s="12">
        <v>-140</v>
      </c>
      <c r="J27" s="12"/>
      <c r="K27" s="13">
        <v>135</v>
      </c>
      <c r="L27" s="13">
        <v>98.847</v>
      </c>
      <c r="M27" s="13">
        <v>0</v>
      </c>
      <c r="N27" s="14">
        <v>1</v>
      </c>
      <c r="O27" s="14" t="s">
        <v>71</v>
      </c>
    </row>
    <row r="28" spans="1:15" ht="12.75">
      <c r="A28" s="12" t="s">
        <v>72</v>
      </c>
      <c r="B28" s="12">
        <v>24</v>
      </c>
      <c r="C28" s="12" t="s">
        <v>58</v>
      </c>
      <c r="D28" s="12">
        <v>71.1</v>
      </c>
      <c r="E28" s="12">
        <v>75</v>
      </c>
      <c r="F28" s="12">
        <v>0.7172499999999999</v>
      </c>
      <c r="G28" s="12">
        <v>127.5</v>
      </c>
      <c r="H28" s="12">
        <v>132.5</v>
      </c>
      <c r="I28" s="12">
        <v>-135</v>
      </c>
      <c r="J28" s="12"/>
      <c r="K28" s="13">
        <v>132.5</v>
      </c>
      <c r="L28" s="13">
        <v>95.035625</v>
      </c>
      <c r="M28" s="13">
        <v>0</v>
      </c>
      <c r="N28" s="14">
        <v>1</v>
      </c>
      <c r="O28" s="14" t="s">
        <v>73</v>
      </c>
    </row>
    <row r="29" spans="1:15" ht="12.75">
      <c r="A29" s="12" t="s">
        <v>74</v>
      </c>
      <c r="B29" s="12">
        <v>38</v>
      </c>
      <c r="C29" s="12" t="s">
        <v>58</v>
      </c>
      <c r="D29" s="12">
        <v>72.3</v>
      </c>
      <c r="E29" s="12">
        <v>75</v>
      </c>
      <c r="F29" s="12">
        <v>0.7079</v>
      </c>
      <c r="G29" s="12">
        <v>130</v>
      </c>
      <c r="H29" s="12">
        <v>-135</v>
      </c>
      <c r="I29" s="12">
        <v>-135</v>
      </c>
      <c r="J29" s="12"/>
      <c r="K29" s="13">
        <v>130</v>
      </c>
      <c r="L29" s="13">
        <v>92.027</v>
      </c>
      <c r="M29" s="13">
        <v>0</v>
      </c>
      <c r="N29" s="14">
        <v>1</v>
      </c>
      <c r="O29" s="14" t="s">
        <v>75</v>
      </c>
    </row>
    <row r="30" spans="1:15" ht="12.75">
      <c r="A30" s="12" t="s">
        <v>76</v>
      </c>
      <c r="B30" s="12">
        <v>36</v>
      </c>
      <c r="C30" s="12" t="s">
        <v>58</v>
      </c>
      <c r="D30" s="12">
        <v>68.4</v>
      </c>
      <c r="E30" s="12">
        <v>75</v>
      </c>
      <c r="F30" s="12">
        <v>0.7402</v>
      </c>
      <c r="G30" s="12">
        <v>-75</v>
      </c>
      <c r="H30" s="12"/>
      <c r="I30" s="12"/>
      <c r="J30" s="12"/>
      <c r="K30" s="13">
        <v>0</v>
      </c>
      <c r="L30" s="13">
        <v>0</v>
      </c>
      <c r="M30" s="13">
        <v>0</v>
      </c>
      <c r="N30" s="14">
        <v>1</v>
      </c>
      <c r="O30" s="14">
        <v>0</v>
      </c>
    </row>
    <row r="31" spans="1:15" ht="12.75">
      <c r="A31" s="12" t="s">
        <v>77</v>
      </c>
      <c r="B31" s="12">
        <v>36</v>
      </c>
      <c r="C31" s="12" t="s">
        <v>58</v>
      </c>
      <c r="D31" s="12">
        <v>82.3</v>
      </c>
      <c r="E31" s="12">
        <v>82.5</v>
      </c>
      <c r="F31" s="12">
        <v>0.6456</v>
      </c>
      <c r="G31" s="12">
        <v>200</v>
      </c>
      <c r="H31" s="12">
        <v>210</v>
      </c>
      <c r="I31" s="12">
        <v>217.5</v>
      </c>
      <c r="J31" s="12"/>
      <c r="K31" s="13">
        <v>217.5</v>
      </c>
      <c r="L31" s="13">
        <v>140.41799999999998</v>
      </c>
      <c r="M31" s="13">
        <v>0</v>
      </c>
      <c r="N31" s="14">
        <v>1</v>
      </c>
      <c r="O31" s="14" t="s">
        <v>78</v>
      </c>
    </row>
    <row r="32" spans="1:15" ht="12.75">
      <c r="A32" s="12" t="s">
        <v>79</v>
      </c>
      <c r="B32" s="12">
        <v>39</v>
      </c>
      <c r="C32" s="12" t="s">
        <v>58</v>
      </c>
      <c r="D32" s="12">
        <v>81.8</v>
      </c>
      <c r="E32" s="12">
        <v>82.5</v>
      </c>
      <c r="F32" s="12">
        <v>0.6482</v>
      </c>
      <c r="G32" s="12">
        <v>162.5</v>
      </c>
      <c r="H32" s="12">
        <v>167.5</v>
      </c>
      <c r="I32" s="12">
        <v>172.5</v>
      </c>
      <c r="J32" s="12"/>
      <c r="K32" s="13">
        <v>172.5</v>
      </c>
      <c r="L32" s="13">
        <v>111.8145</v>
      </c>
      <c r="M32" s="13">
        <v>0</v>
      </c>
      <c r="N32" s="14">
        <v>1</v>
      </c>
      <c r="O32" s="14" t="s">
        <v>80</v>
      </c>
    </row>
    <row r="33" spans="1:15" ht="12.75">
      <c r="A33" s="12" t="s">
        <v>81</v>
      </c>
      <c r="B33" s="12">
        <v>38</v>
      </c>
      <c r="C33" s="12" t="s">
        <v>58</v>
      </c>
      <c r="D33" s="12">
        <v>82.5</v>
      </c>
      <c r="E33" s="12">
        <v>82.5</v>
      </c>
      <c r="F33" s="12">
        <v>0.6446000000000001</v>
      </c>
      <c r="G33" s="12">
        <v>135</v>
      </c>
      <c r="H33" s="12">
        <v>147.5</v>
      </c>
      <c r="I33" s="12">
        <v>-152.5</v>
      </c>
      <c r="J33" s="12"/>
      <c r="K33" s="13">
        <v>147.5</v>
      </c>
      <c r="L33" s="13">
        <v>95.0785</v>
      </c>
      <c r="M33" s="13">
        <v>0</v>
      </c>
      <c r="N33" s="14">
        <v>1</v>
      </c>
      <c r="O33" s="14" t="s">
        <v>82</v>
      </c>
    </row>
    <row r="34" spans="1:15" ht="12.75">
      <c r="A34" s="12" t="s">
        <v>83</v>
      </c>
      <c r="B34" s="12">
        <v>36</v>
      </c>
      <c r="C34" s="12" t="s">
        <v>58</v>
      </c>
      <c r="D34" s="12">
        <v>80.8</v>
      </c>
      <c r="E34" s="12">
        <v>82.5</v>
      </c>
      <c r="F34" s="12">
        <v>0.65345</v>
      </c>
      <c r="G34" s="12">
        <v>130</v>
      </c>
      <c r="H34" s="12">
        <v>-137.5</v>
      </c>
      <c r="I34" s="12"/>
      <c r="J34" s="12"/>
      <c r="K34" s="13">
        <v>130</v>
      </c>
      <c r="L34" s="13">
        <v>84.9485</v>
      </c>
      <c r="M34" s="13">
        <v>0</v>
      </c>
      <c r="N34" s="14">
        <v>1</v>
      </c>
      <c r="O34" s="14" t="s">
        <v>84</v>
      </c>
    </row>
    <row r="35" spans="1:15" ht="12.75">
      <c r="A35" s="12" t="s">
        <v>85</v>
      </c>
      <c r="B35" s="12">
        <v>30</v>
      </c>
      <c r="C35" s="12" t="s">
        <v>58</v>
      </c>
      <c r="D35" s="12">
        <v>81.3</v>
      </c>
      <c r="E35" s="12">
        <v>82.5</v>
      </c>
      <c r="F35" s="12">
        <v>0.6508</v>
      </c>
      <c r="G35" s="12">
        <v>120</v>
      </c>
      <c r="H35" s="12">
        <v>125</v>
      </c>
      <c r="I35" s="12">
        <v>-130</v>
      </c>
      <c r="J35" s="12"/>
      <c r="K35" s="13">
        <v>125</v>
      </c>
      <c r="L35" s="13">
        <v>81.35</v>
      </c>
      <c r="M35" s="13">
        <v>0</v>
      </c>
      <c r="N35" s="14">
        <v>1</v>
      </c>
      <c r="O35" s="14" t="s">
        <v>86</v>
      </c>
    </row>
    <row r="36" spans="1:15" ht="12.75">
      <c r="A36" s="12" t="s">
        <v>87</v>
      </c>
      <c r="B36" s="12">
        <v>23</v>
      </c>
      <c r="C36" s="12" t="s">
        <v>58</v>
      </c>
      <c r="D36" s="12">
        <v>75.7</v>
      </c>
      <c r="E36" s="12">
        <v>82.5</v>
      </c>
      <c r="F36" s="12">
        <v>0.68385</v>
      </c>
      <c r="G36" s="12">
        <v>90</v>
      </c>
      <c r="H36" s="12">
        <v>95</v>
      </c>
      <c r="I36" s="12">
        <v>97.5</v>
      </c>
      <c r="J36" s="12"/>
      <c r="K36" s="13">
        <v>97.5</v>
      </c>
      <c r="L36" s="13">
        <v>66.675375</v>
      </c>
      <c r="M36" s="13">
        <v>0</v>
      </c>
      <c r="N36" s="14">
        <v>1</v>
      </c>
      <c r="O36" s="14" t="s">
        <v>88</v>
      </c>
    </row>
    <row r="37" spans="1:15" ht="12.75">
      <c r="A37" s="12" t="s">
        <v>89</v>
      </c>
      <c r="B37" s="12">
        <v>27</v>
      </c>
      <c r="C37" s="12" t="s">
        <v>58</v>
      </c>
      <c r="D37" s="12">
        <v>75.7</v>
      </c>
      <c r="E37" s="12">
        <v>82.5</v>
      </c>
      <c r="F37" s="12">
        <v>0.68385</v>
      </c>
      <c r="G37" s="12">
        <v>-100</v>
      </c>
      <c r="H37" s="12"/>
      <c r="I37" s="12"/>
      <c r="J37" s="12"/>
      <c r="K37" s="13">
        <v>0</v>
      </c>
      <c r="L37" s="13">
        <v>0</v>
      </c>
      <c r="M37" s="13">
        <v>0</v>
      </c>
      <c r="N37" s="14">
        <v>1</v>
      </c>
      <c r="O37" s="14">
        <v>0</v>
      </c>
    </row>
    <row r="38" spans="1:15" ht="12.75">
      <c r="A38" s="12" t="s">
        <v>90</v>
      </c>
      <c r="B38" s="12">
        <v>35</v>
      </c>
      <c r="C38" s="12" t="s">
        <v>58</v>
      </c>
      <c r="D38" s="12">
        <v>89.1</v>
      </c>
      <c r="E38" s="12">
        <v>90</v>
      </c>
      <c r="F38" s="12">
        <v>0.6153</v>
      </c>
      <c r="G38" s="12">
        <v>200</v>
      </c>
      <c r="H38" s="12">
        <v>207.5</v>
      </c>
      <c r="I38" s="12">
        <v>-217.5</v>
      </c>
      <c r="J38" s="12"/>
      <c r="K38" s="13">
        <v>207.5</v>
      </c>
      <c r="L38" s="13">
        <v>127.67474999999999</v>
      </c>
      <c r="M38" s="13">
        <v>0</v>
      </c>
      <c r="N38" s="14">
        <v>1</v>
      </c>
      <c r="O38" s="14" t="s">
        <v>91</v>
      </c>
    </row>
    <row r="39" spans="1:15" ht="12.75">
      <c r="A39" s="12" t="s">
        <v>92</v>
      </c>
      <c r="B39" s="12">
        <v>26</v>
      </c>
      <c r="C39" s="12" t="s">
        <v>58</v>
      </c>
      <c r="D39" s="12">
        <v>88.2</v>
      </c>
      <c r="E39" s="12">
        <v>90</v>
      </c>
      <c r="F39" s="12">
        <v>0.61885</v>
      </c>
      <c r="G39" s="12">
        <v>180</v>
      </c>
      <c r="H39" s="12">
        <v>185</v>
      </c>
      <c r="I39" s="12">
        <v>-190</v>
      </c>
      <c r="J39" s="12"/>
      <c r="K39" s="13">
        <v>185</v>
      </c>
      <c r="L39" s="13">
        <v>114.48725</v>
      </c>
      <c r="M39" s="13">
        <v>0</v>
      </c>
      <c r="N39" s="14">
        <v>1</v>
      </c>
      <c r="O39" s="14" t="s">
        <v>93</v>
      </c>
    </row>
    <row r="40" spans="1:15" ht="12.75">
      <c r="A40" s="12" t="s">
        <v>94</v>
      </c>
      <c r="B40" s="12">
        <v>39</v>
      </c>
      <c r="C40" s="12" t="s">
        <v>58</v>
      </c>
      <c r="D40" s="12">
        <v>88.2</v>
      </c>
      <c r="E40" s="12">
        <v>90</v>
      </c>
      <c r="F40" s="12">
        <v>0.61885</v>
      </c>
      <c r="G40" s="12">
        <v>170</v>
      </c>
      <c r="H40" s="12">
        <v>180</v>
      </c>
      <c r="I40" s="12">
        <v>-185</v>
      </c>
      <c r="J40" s="12"/>
      <c r="K40" s="13">
        <v>180</v>
      </c>
      <c r="L40" s="13">
        <v>111.393</v>
      </c>
      <c r="M40" s="13">
        <v>0</v>
      </c>
      <c r="N40" s="14">
        <v>1</v>
      </c>
      <c r="O40" s="14" t="s">
        <v>95</v>
      </c>
    </row>
    <row r="41" spans="1:15" ht="12.75">
      <c r="A41" s="12" t="s">
        <v>96</v>
      </c>
      <c r="B41" s="12">
        <v>39</v>
      </c>
      <c r="C41" s="12" t="s">
        <v>58</v>
      </c>
      <c r="D41" s="12">
        <v>86.9</v>
      </c>
      <c r="E41" s="12">
        <v>90</v>
      </c>
      <c r="F41" s="12">
        <v>0.6265000000000001</v>
      </c>
      <c r="G41" s="12">
        <v>-165</v>
      </c>
      <c r="H41" s="12">
        <v>-165</v>
      </c>
      <c r="I41" s="12">
        <v>165</v>
      </c>
      <c r="J41" s="12"/>
      <c r="K41" s="13">
        <v>165</v>
      </c>
      <c r="L41" s="13">
        <v>103.3725</v>
      </c>
      <c r="M41" s="13">
        <v>0</v>
      </c>
      <c r="N41" s="14">
        <v>1</v>
      </c>
      <c r="O41" s="14" t="s">
        <v>97</v>
      </c>
    </row>
    <row r="42" spans="1:15" ht="12.75">
      <c r="A42" s="12" t="s">
        <v>98</v>
      </c>
      <c r="B42" s="12">
        <v>36</v>
      </c>
      <c r="C42" s="12" t="s">
        <v>58</v>
      </c>
      <c r="D42" s="12">
        <v>87.7</v>
      </c>
      <c r="E42" s="12">
        <v>90</v>
      </c>
      <c r="F42" s="12">
        <v>0.6209</v>
      </c>
      <c r="G42" s="12">
        <v>135</v>
      </c>
      <c r="H42" s="12">
        <v>145</v>
      </c>
      <c r="I42" s="12">
        <v>150</v>
      </c>
      <c r="J42" s="12"/>
      <c r="K42" s="13">
        <v>150</v>
      </c>
      <c r="L42" s="13">
        <v>93.135</v>
      </c>
      <c r="M42" s="13">
        <v>0</v>
      </c>
      <c r="N42" s="14">
        <v>1</v>
      </c>
      <c r="O42" s="14" t="s">
        <v>99</v>
      </c>
    </row>
    <row r="43" spans="1:15" ht="12.75">
      <c r="A43" s="12" t="s">
        <v>100</v>
      </c>
      <c r="B43" s="12">
        <v>27</v>
      </c>
      <c r="C43" s="12" t="s">
        <v>58</v>
      </c>
      <c r="D43" s="12">
        <v>84.1</v>
      </c>
      <c r="E43" s="12">
        <v>90</v>
      </c>
      <c r="F43" s="12">
        <v>0.6368</v>
      </c>
      <c r="G43" s="12">
        <v>-135</v>
      </c>
      <c r="H43" s="12">
        <v>135</v>
      </c>
      <c r="I43" s="12">
        <v>-145</v>
      </c>
      <c r="J43" s="12"/>
      <c r="K43" s="13">
        <v>135</v>
      </c>
      <c r="L43" s="13">
        <v>85.968</v>
      </c>
      <c r="M43" s="13">
        <v>0</v>
      </c>
      <c r="N43" s="14">
        <v>1</v>
      </c>
      <c r="O43" s="14" t="s">
        <v>101</v>
      </c>
    </row>
    <row r="44" spans="1:15" ht="12.75">
      <c r="A44" s="12" t="s">
        <v>102</v>
      </c>
      <c r="B44" s="12">
        <v>28</v>
      </c>
      <c r="C44" s="12" t="s">
        <v>58</v>
      </c>
      <c r="D44" s="12">
        <v>100</v>
      </c>
      <c r="E44" s="12">
        <v>100</v>
      </c>
      <c r="F44" s="12">
        <v>0.5813</v>
      </c>
      <c r="G44" s="12">
        <v>230</v>
      </c>
      <c r="H44" s="12">
        <v>-240</v>
      </c>
      <c r="I44" s="12">
        <v>240</v>
      </c>
      <c r="J44" s="12"/>
      <c r="K44" s="13">
        <v>240</v>
      </c>
      <c r="L44" s="13">
        <v>139.512</v>
      </c>
      <c r="M44" s="13">
        <v>0</v>
      </c>
      <c r="N44" s="14">
        <v>1</v>
      </c>
      <c r="O44" s="14" t="s">
        <v>103</v>
      </c>
    </row>
    <row r="45" spans="1:15" ht="12.75">
      <c r="A45" s="12" t="s">
        <v>104</v>
      </c>
      <c r="B45" s="12">
        <v>26</v>
      </c>
      <c r="C45" s="12" t="s">
        <v>58</v>
      </c>
      <c r="D45" s="12">
        <v>97.2</v>
      </c>
      <c r="E45" s="12">
        <v>100</v>
      </c>
      <c r="F45" s="12">
        <v>0.58855</v>
      </c>
      <c r="G45" s="12">
        <v>220</v>
      </c>
      <c r="H45" s="12">
        <v>235</v>
      </c>
      <c r="I45" s="12">
        <v>-240</v>
      </c>
      <c r="J45" s="12"/>
      <c r="K45" s="13">
        <v>235</v>
      </c>
      <c r="L45" s="13">
        <v>138.30925</v>
      </c>
      <c r="M45" s="13">
        <v>0</v>
      </c>
      <c r="N45" s="14">
        <v>1</v>
      </c>
      <c r="O45" s="14" t="s">
        <v>105</v>
      </c>
    </row>
    <row r="46" spans="1:15" ht="12.75">
      <c r="A46" s="12" t="s">
        <v>106</v>
      </c>
      <c r="B46" s="12">
        <v>38</v>
      </c>
      <c r="C46" s="12" t="s">
        <v>58</v>
      </c>
      <c r="D46" s="12">
        <v>99.2</v>
      </c>
      <c r="E46" s="12">
        <v>100</v>
      </c>
      <c r="F46" s="12">
        <v>0.5833</v>
      </c>
      <c r="G46" s="12">
        <v>160</v>
      </c>
      <c r="H46" s="12">
        <v>170</v>
      </c>
      <c r="I46" s="12">
        <v>172.5</v>
      </c>
      <c r="J46" s="12"/>
      <c r="K46" s="13">
        <v>172.5</v>
      </c>
      <c r="L46" s="13">
        <v>100.61925000000001</v>
      </c>
      <c r="M46" s="13">
        <v>0</v>
      </c>
      <c r="N46" s="14">
        <v>1</v>
      </c>
      <c r="O46" s="14" t="s">
        <v>107</v>
      </c>
    </row>
    <row r="47" spans="1:15" ht="12.75">
      <c r="A47" s="12" t="s">
        <v>108</v>
      </c>
      <c r="B47" s="12">
        <v>25</v>
      </c>
      <c r="C47" s="12" t="s">
        <v>58</v>
      </c>
      <c r="D47" s="12">
        <v>95</v>
      </c>
      <c r="E47" s="12">
        <v>100</v>
      </c>
      <c r="F47" s="12">
        <v>0.5949</v>
      </c>
      <c r="G47" s="12">
        <v>-160</v>
      </c>
      <c r="H47" s="12">
        <v>-170</v>
      </c>
      <c r="I47" s="12">
        <v>170</v>
      </c>
      <c r="J47" s="12"/>
      <c r="K47" s="13">
        <v>170</v>
      </c>
      <c r="L47" s="13">
        <v>101.133</v>
      </c>
      <c r="M47" s="13">
        <v>0</v>
      </c>
      <c r="N47" s="14">
        <v>1</v>
      </c>
      <c r="O47" s="14" t="s">
        <v>109</v>
      </c>
    </row>
    <row r="48" spans="1:15" ht="12.75">
      <c r="A48" s="12" t="s">
        <v>110</v>
      </c>
      <c r="B48" s="12">
        <v>32</v>
      </c>
      <c r="C48" s="12" t="s">
        <v>58</v>
      </c>
      <c r="D48" s="12">
        <v>98.8</v>
      </c>
      <c r="E48" s="12">
        <v>100</v>
      </c>
      <c r="F48" s="12">
        <v>0.5843</v>
      </c>
      <c r="G48" s="12">
        <v>140</v>
      </c>
      <c r="H48" s="12">
        <v>150</v>
      </c>
      <c r="I48" s="12">
        <v>157.5</v>
      </c>
      <c r="J48" s="12"/>
      <c r="K48" s="13">
        <v>157.5</v>
      </c>
      <c r="L48" s="13">
        <v>92.02725000000001</v>
      </c>
      <c r="M48" s="13">
        <v>0</v>
      </c>
      <c r="N48" s="14">
        <v>1</v>
      </c>
      <c r="O48" s="14" t="s">
        <v>111</v>
      </c>
    </row>
    <row r="49" spans="1:15" ht="12.75">
      <c r="A49" s="12" t="s">
        <v>112</v>
      </c>
      <c r="B49" s="12">
        <v>35</v>
      </c>
      <c r="C49" s="12" t="s">
        <v>58</v>
      </c>
      <c r="D49" s="12">
        <v>97.6</v>
      </c>
      <c r="E49" s="12">
        <v>100</v>
      </c>
      <c r="F49" s="12">
        <v>0.58745</v>
      </c>
      <c r="G49" s="12">
        <v>-170</v>
      </c>
      <c r="H49" s="12"/>
      <c r="I49" s="12"/>
      <c r="J49" s="12"/>
      <c r="K49" s="13">
        <v>0</v>
      </c>
      <c r="L49" s="13">
        <v>0</v>
      </c>
      <c r="M49" s="13">
        <v>0</v>
      </c>
      <c r="N49" s="14">
        <v>1</v>
      </c>
      <c r="O49" s="14">
        <v>0</v>
      </c>
    </row>
    <row r="50" spans="1:15" ht="12.75">
      <c r="A50" s="12" t="s">
        <v>113</v>
      </c>
      <c r="B50" s="12">
        <v>24</v>
      </c>
      <c r="C50" s="12" t="s">
        <v>58</v>
      </c>
      <c r="D50" s="12">
        <v>102.7</v>
      </c>
      <c r="E50" s="12">
        <v>110</v>
      </c>
      <c r="F50" s="12">
        <v>0.57525</v>
      </c>
      <c r="G50" s="12">
        <v>215</v>
      </c>
      <c r="H50" s="12">
        <v>225</v>
      </c>
      <c r="I50" s="12">
        <v>235</v>
      </c>
      <c r="J50" s="12"/>
      <c r="K50" s="13">
        <v>225</v>
      </c>
      <c r="L50" s="13">
        <v>129.43125</v>
      </c>
      <c r="M50" s="13">
        <v>0</v>
      </c>
      <c r="N50" s="14">
        <v>1</v>
      </c>
      <c r="O50" s="14" t="s">
        <v>114</v>
      </c>
    </row>
    <row r="51" spans="1:15" ht="12.75">
      <c r="A51" s="12" t="s">
        <v>115</v>
      </c>
      <c r="B51" s="12">
        <v>30</v>
      </c>
      <c r="C51" s="12" t="s">
        <v>58</v>
      </c>
      <c r="D51" s="12">
        <v>107</v>
      </c>
      <c r="E51" s="12">
        <v>110</v>
      </c>
      <c r="F51" s="12">
        <v>0.5670999999999999</v>
      </c>
      <c r="G51" s="12">
        <v>200</v>
      </c>
      <c r="H51" s="12">
        <v>210</v>
      </c>
      <c r="I51" s="12">
        <v>215</v>
      </c>
      <c r="J51" s="12"/>
      <c r="K51" s="13">
        <v>215</v>
      </c>
      <c r="L51" s="13">
        <v>121.92649999999999</v>
      </c>
      <c r="M51" s="13">
        <v>0</v>
      </c>
      <c r="N51" s="14">
        <v>1</v>
      </c>
      <c r="O51" s="14" t="s">
        <v>116</v>
      </c>
    </row>
    <row r="52" spans="1:15" ht="12.75">
      <c r="A52" s="12" t="s">
        <v>117</v>
      </c>
      <c r="B52" s="12">
        <v>20</v>
      </c>
      <c r="C52" s="12" t="s">
        <v>58</v>
      </c>
      <c r="D52" s="12">
        <v>102.1</v>
      </c>
      <c r="E52" s="12">
        <v>110</v>
      </c>
      <c r="F52" s="12">
        <v>0.5765</v>
      </c>
      <c r="G52" s="12">
        <v>195</v>
      </c>
      <c r="H52" s="12">
        <v>205</v>
      </c>
      <c r="I52" s="12">
        <v>210</v>
      </c>
      <c r="J52" s="12"/>
      <c r="K52" s="13">
        <v>210</v>
      </c>
      <c r="L52" s="13">
        <v>121.065</v>
      </c>
      <c r="M52" s="13">
        <v>124.69695</v>
      </c>
      <c r="N52" s="14">
        <v>1</v>
      </c>
      <c r="O52" s="14" t="s">
        <v>118</v>
      </c>
    </row>
    <row r="53" spans="1:15" ht="12.75">
      <c r="A53" s="12" t="s">
        <v>119</v>
      </c>
      <c r="B53" s="12">
        <v>38</v>
      </c>
      <c r="C53" s="12" t="s">
        <v>58</v>
      </c>
      <c r="D53" s="12">
        <v>105.2</v>
      </c>
      <c r="E53" s="12">
        <v>110</v>
      </c>
      <c r="F53" s="12">
        <v>0.5703</v>
      </c>
      <c r="G53" s="12">
        <v>160</v>
      </c>
      <c r="H53" s="12">
        <v>170</v>
      </c>
      <c r="I53" s="12">
        <v>180</v>
      </c>
      <c r="J53" s="12"/>
      <c r="K53" s="13">
        <v>180</v>
      </c>
      <c r="L53" s="13">
        <v>102.65400000000001</v>
      </c>
      <c r="M53" s="13">
        <v>0</v>
      </c>
      <c r="N53" s="14">
        <v>1</v>
      </c>
      <c r="O53" s="14" t="s">
        <v>120</v>
      </c>
    </row>
    <row r="54" spans="1:15" ht="12.75">
      <c r="A54" s="12" t="s">
        <v>121</v>
      </c>
      <c r="B54" s="12">
        <v>29</v>
      </c>
      <c r="C54" s="12" t="s">
        <v>58</v>
      </c>
      <c r="D54" s="12">
        <v>105.2</v>
      </c>
      <c r="E54" s="12">
        <v>110</v>
      </c>
      <c r="F54" s="12">
        <v>0.5703</v>
      </c>
      <c r="G54" s="12">
        <v>160</v>
      </c>
      <c r="H54" s="12">
        <v>-170</v>
      </c>
      <c r="I54" s="12">
        <v>-170</v>
      </c>
      <c r="J54" s="12"/>
      <c r="K54" s="13">
        <v>160</v>
      </c>
      <c r="L54" s="13">
        <v>91.248</v>
      </c>
      <c r="M54" s="13">
        <v>0</v>
      </c>
      <c r="N54" s="14">
        <v>1</v>
      </c>
      <c r="O54" s="14" t="s">
        <v>122</v>
      </c>
    </row>
    <row r="55" spans="1:15" ht="12.75">
      <c r="A55" s="12" t="s">
        <v>123</v>
      </c>
      <c r="B55" s="12">
        <v>33</v>
      </c>
      <c r="C55" s="12" t="s">
        <v>58</v>
      </c>
      <c r="D55" s="12">
        <v>105.3</v>
      </c>
      <c r="E55" s="12">
        <v>110</v>
      </c>
      <c r="F55" s="12">
        <v>0.5701</v>
      </c>
      <c r="G55" s="12">
        <v>150</v>
      </c>
      <c r="H55" s="12">
        <v>-160</v>
      </c>
      <c r="I55" s="12">
        <v>-160</v>
      </c>
      <c r="J55" s="12"/>
      <c r="K55" s="13">
        <v>150</v>
      </c>
      <c r="L55" s="13">
        <v>85.515</v>
      </c>
      <c r="M55" s="13">
        <v>0</v>
      </c>
      <c r="N55" s="14">
        <v>1</v>
      </c>
      <c r="O55" s="14" t="s">
        <v>124</v>
      </c>
    </row>
    <row r="56" spans="1:15" ht="12.75">
      <c r="A56" s="12" t="s">
        <v>125</v>
      </c>
      <c r="B56" s="12">
        <v>46</v>
      </c>
      <c r="C56" s="12" t="s">
        <v>58</v>
      </c>
      <c r="D56" s="12">
        <v>124.9</v>
      </c>
      <c r="E56" s="12">
        <v>125</v>
      </c>
      <c r="F56" s="12">
        <v>0.54625</v>
      </c>
      <c r="G56" s="12">
        <v>255</v>
      </c>
      <c r="H56" s="12">
        <v>-265</v>
      </c>
      <c r="I56" s="12">
        <v>-265</v>
      </c>
      <c r="J56" s="12"/>
      <c r="K56" s="13">
        <v>255</v>
      </c>
      <c r="L56" s="13">
        <v>139.29375</v>
      </c>
      <c r="M56" s="13">
        <v>148.76572500000003</v>
      </c>
      <c r="N56" s="14">
        <v>1</v>
      </c>
      <c r="O56" s="14" t="s">
        <v>126</v>
      </c>
    </row>
    <row r="57" spans="1:15" ht="12.75">
      <c r="A57" s="12" t="s">
        <v>127</v>
      </c>
      <c r="B57" s="12">
        <v>24</v>
      </c>
      <c r="C57" s="12" t="s">
        <v>58</v>
      </c>
      <c r="D57" s="12">
        <v>112.5</v>
      </c>
      <c r="E57" s="12">
        <v>125</v>
      </c>
      <c r="F57" s="12">
        <v>0.55915</v>
      </c>
      <c r="G57" s="12">
        <v>220</v>
      </c>
      <c r="H57" s="12">
        <v>-227.5</v>
      </c>
      <c r="I57" s="12">
        <v>-227.5</v>
      </c>
      <c r="J57" s="12"/>
      <c r="K57" s="13">
        <v>220</v>
      </c>
      <c r="L57" s="13">
        <v>123.013</v>
      </c>
      <c r="M57" s="13">
        <v>0</v>
      </c>
      <c r="N57" s="14">
        <v>1</v>
      </c>
      <c r="O57" s="14" t="s">
        <v>128</v>
      </c>
    </row>
    <row r="58" spans="1:15" ht="12.75">
      <c r="A58" s="12" t="s">
        <v>129</v>
      </c>
      <c r="B58" s="12">
        <v>37</v>
      </c>
      <c r="C58" s="12" t="s">
        <v>58</v>
      </c>
      <c r="D58" s="12">
        <v>124</v>
      </c>
      <c r="E58" s="12">
        <v>125</v>
      </c>
      <c r="F58" s="12">
        <v>0.5466</v>
      </c>
      <c r="G58" s="12">
        <v>190</v>
      </c>
      <c r="H58" s="12"/>
      <c r="I58" s="12"/>
      <c r="J58" s="12"/>
      <c r="K58" s="13">
        <v>190</v>
      </c>
      <c r="L58" s="13">
        <v>103.854</v>
      </c>
      <c r="M58" s="13">
        <v>0</v>
      </c>
      <c r="N58" s="14">
        <v>1</v>
      </c>
      <c r="O58" s="14" t="s">
        <v>130</v>
      </c>
    </row>
    <row r="59" spans="1:15" ht="12.75">
      <c r="A59" s="12" t="s">
        <v>131</v>
      </c>
      <c r="B59" s="12">
        <v>27</v>
      </c>
      <c r="C59" s="12" t="s">
        <v>58</v>
      </c>
      <c r="D59" s="12">
        <v>113.4</v>
      </c>
      <c r="E59" s="12">
        <v>125</v>
      </c>
      <c r="F59" s="12">
        <v>0.55805</v>
      </c>
      <c r="G59" s="12">
        <v>-170</v>
      </c>
      <c r="H59" s="12">
        <v>180</v>
      </c>
      <c r="I59" s="12">
        <v>-185</v>
      </c>
      <c r="J59" s="12"/>
      <c r="K59" s="13">
        <v>180</v>
      </c>
      <c r="L59" s="13">
        <v>100.44900000000001</v>
      </c>
      <c r="M59" s="13">
        <v>0</v>
      </c>
      <c r="N59" s="14">
        <v>1</v>
      </c>
      <c r="O59" s="14" t="s">
        <v>132</v>
      </c>
    </row>
    <row r="60" spans="1:15" ht="12.75">
      <c r="A60" s="12" t="s">
        <v>133</v>
      </c>
      <c r="B60" s="12">
        <v>44</v>
      </c>
      <c r="C60" s="12" t="s">
        <v>58</v>
      </c>
      <c r="D60" s="12">
        <v>131.3</v>
      </c>
      <c r="E60" s="12">
        <v>140</v>
      </c>
      <c r="F60" s="12">
        <v>0.5389999999999999</v>
      </c>
      <c r="G60" s="12">
        <v>270</v>
      </c>
      <c r="H60" s="12">
        <v>285</v>
      </c>
      <c r="I60" s="12"/>
      <c r="J60" s="12"/>
      <c r="K60" s="13">
        <v>285</v>
      </c>
      <c r="L60" s="13">
        <v>153.615</v>
      </c>
      <c r="M60" s="13">
        <v>160.22044499999996</v>
      </c>
      <c r="N60" s="14">
        <v>1</v>
      </c>
      <c r="O60" s="14" t="s">
        <v>134</v>
      </c>
    </row>
    <row r="61" spans="1:15" ht="12.75">
      <c r="A61" s="12" t="s">
        <v>135</v>
      </c>
      <c r="B61" s="12">
        <v>37</v>
      </c>
      <c r="C61" s="12" t="s">
        <v>58</v>
      </c>
      <c r="D61" s="12">
        <v>139.2</v>
      </c>
      <c r="E61" s="12">
        <v>140</v>
      </c>
      <c r="F61" s="12">
        <v>0.5318</v>
      </c>
      <c r="G61" s="12">
        <v>190</v>
      </c>
      <c r="H61" s="12">
        <v>-200</v>
      </c>
      <c r="I61" s="12">
        <v>-200</v>
      </c>
      <c r="J61" s="12"/>
      <c r="K61" s="13">
        <v>190</v>
      </c>
      <c r="L61" s="13">
        <v>101.04200000000002</v>
      </c>
      <c r="M61" s="13">
        <v>0</v>
      </c>
      <c r="N61" s="14">
        <v>1</v>
      </c>
      <c r="O61" s="14" t="s">
        <v>136</v>
      </c>
    </row>
    <row r="62" spans="1:15" ht="12.75">
      <c r="A62" s="12" t="s">
        <v>137</v>
      </c>
      <c r="B62" s="12">
        <v>39</v>
      </c>
      <c r="C62" s="12" t="s">
        <v>58</v>
      </c>
      <c r="D62" s="12">
        <v>141.7</v>
      </c>
      <c r="E62" s="12" t="s">
        <v>55</v>
      </c>
      <c r="F62" s="12">
        <v>0.52965</v>
      </c>
      <c r="G62" s="12">
        <v>180</v>
      </c>
      <c r="H62" s="12">
        <v>190</v>
      </c>
      <c r="I62" s="12">
        <v>-200</v>
      </c>
      <c r="J62" s="12"/>
      <c r="K62" s="13">
        <v>190</v>
      </c>
      <c r="L62" s="13">
        <v>100.6335</v>
      </c>
      <c r="M62" s="13">
        <v>0</v>
      </c>
      <c r="N62" s="14">
        <v>1</v>
      </c>
      <c r="O62" s="14" t="s">
        <v>138</v>
      </c>
    </row>
    <row r="63" spans="1:15" ht="12.75">
      <c r="A63" s="12" t="s">
        <v>139</v>
      </c>
      <c r="B63" s="12">
        <v>34</v>
      </c>
      <c r="C63" s="12" t="s">
        <v>58</v>
      </c>
      <c r="D63" s="12">
        <v>147.2</v>
      </c>
      <c r="E63" s="12" t="s">
        <v>55</v>
      </c>
      <c r="F63" s="12">
        <v>0.52525</v>
      </c>
      <c r="G63" s="12">
        <v>180</v>
      </c>
      <c r="H63" s="12">
        <v>190</v>
      </c>
      <c r="I63" s="12">
        <v>-200</v>
      </c>
      <c r="J63" s="12"/>
      <c r="K63" s="13">
        <v>190</v>
      </c>
      <c r="L63" s="13">
        <v>99.7975</v>
      </c>
      <c r="M63" s="13">
        <v>0</v>
      </c>
      <c r="N63" s="14">
        <v>1</v>
      </c>
      <c r="O63" s="14" t="s">
        <v>140</v>
      </c>
    </row>
  </sheetData>
  <conditionalFormatting sqref="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dcterms:created xsi:type="dcterms:W3CDTF">2013-10-21T20:03:01Z</dcterms:created>
  <dcterms:modified xsi:type="dcterms:W3CDTF">2013-10-21T20:06:28Z</dcterms:modified>
  <cp:category/>
  <cp:version/>
  <cp:contentType/>
  <cp:contentStatus/>
</cp:coreProperties>
</file>